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ÚJEZD\1_ZADÁVACÍ DOKUMENTACE\"/>
    </mc:Choice>
  </mc:AlternateContent>
  <xr:revisionPtr revIDLastSave="0" documentId="8_{237E3C01-BB3F-403F-BA37-4FD295889247}" xr6:coauthVersionLast="41" xr6:coauthVersionMax="41" xr10:uidLastSave="{00000000-0000-0000-0000-000000000000}"/>
  <bookViews>
    <workbookView xWindow="-120" yWindow="-120" windowWidth="20730" windowHeight="11160" xr2:uid="{C4791180-6E07-4341-8BB9-0B930BEAE0FC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<sst xmlns="http://schemas.openxmlformats.org/spreadsheetml/2006/main" count="22" uniqueCount="22">
  <si>
    <t xml:space="preserve">č. </t>
  </si>
  <si>
    <t>Položka</t>
  </si>
  <si>
    <t xml:space="preserve">Cena </t>
  </si>
  <si>
    <t>Kompletní čerpací set - čerpadlo, elektroinstlace, potrubí, fr. Měnič, ukončovací šachta, příslušenství</t>
  </si>
  <si>
    <t>Technologie úpravny vody - diskový filtr, dávkovací sada chemikálií, reakční nádoba, odmanganovací a odželezňovací nádoba, rotametry, manometry, vodoměr, UV zářič, potrubní rozvody, ventily, tvarovky</t>
  </si>
  <si>
    <t>Kontajner a konstrukční prvky</t>
  </si>
  <si>
    <t>Doprava a manipulace</t>
  </si>
  <si>
    <t>Elektroinstalace</t>
  </si>
  <si>
    <t>Řídící jednotka</t>
  </si>
  <si>
    <t>Tlaková stanice</t>
  </si>
  <si>
    <t>Zásobník na pitnou vodu</t>
  </si>
  <si>
    <t>Plechový přístřešek</t>
  </si>
  <si>
    <t>Technologický, projektový a provozní řád</t>
  </si>
  <si>
    <t>Montáž a montážní materiál</t>
  </si>
  <si>
    <t>Odradonovací zařízení</t>
  </si>
  <si>
    <t>Změkčovací duplex</t>
  </si>
  <si>
    <t>Uranové filtry</t>
  </si>
  <si>
    <t>Uranová pryskyřice (tři roky)</t>
  </si>
  <si>
    <t>Zprovoznění a zaškolení obsluhy</t>
  </si>
  <si>
    <t>Cena celkem bez DPH</t>
  </si>
  <si>
    <t xml:space="preserve">Výkaz výměr pro akci  -ÚPRAVNA VODY A VODOJEMU V OBCI ÚJEZD </t>
  </si>
  <si>
    <t>Vyplňujte pouze žlutě označené buňky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</si>
</sst>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 Black"/>
      <family val="2"/>
      <charset val="238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0" fillId="2" borderId="0" xfId="0" applyNumberFormat="1" applyFill="1"/>
    <xf numFmtId="3" fontId="0" fillId="2" borderId="0" xfId="0" applyNumberFormat="1" applyFill="1" applyAlignment="1">
      <alignment wrapText="1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A4BB5-071E-468B-BADC-DCBCBDBA119B}">
  <dimension ref="A1:C35"/>
  <sheetViews>
    <sheetView tabSelected="1" workbookViewId="0">
      <selection activeCell="A35" sqref="A35:B35"/>
    </sheetView>
  </sheetViews>
  <sheetFormatPr defaultRowHeight="15" x14ac:dyDescent="0.25"/>
  <cols>
    <col min="1" max="1" width="9.140625" style="1"/>
    <col min="2" max="2" width="59.5703125" customWidth="1"/>
    <col min="3" max="3" width="20.5703125" customWidth="1"/>
    <col min="258" max="258" width="59.5703125" customWidth="1"/>
    <col min="259" max="259" width="20.5703125" customWidth="1"/>
    <col min="514" max="514" width="59.5703125" customWidth="1"/>
    <col min="515" max="515" width="20.5703125" customWidth="1"/>
    <col min="770" max="770" width="59.5703125" customWidth="1"/>
    <col min="771" max="771" width="20.5703125" customWidth="1"/>
    <col min="1026" max="1026" width="59.5703125" customWidth="1"/>
    <col min="1027" max="1027" width="20.5703125" customWidth="1"/>
    <col min="1282" max="1282" width="59.5703125" customWidth="1"/>
    <col min="1283" max="1283" width="20.5703125" customWidth="1"/>
    <col min="1538" max="1538" width="59.5703125" customWidth="1"/>
    <col min="1539" max="1539" width="20.5703125" customWidth="1"/>
    <col min="1794" max="1794" width="59.5703125" customWidth="1"/>
    <col min="1795" max="1795" width="20.5703125" customWidth="1"/>
    <col min="2050" max="2050" width="59.5703125" customWidth="1"/>
    <col min="2051" max="2051" width="20.5703125" customWidth="1"/>
    <col min="2306" max="2306" width="59.5703125" customWidth="1"/>
    <col min="2307" max="2307" width="20.5703125" customWidth="1"/>
    <col min="2562" max="2562" width="59.5703125" customWidth="1"/>
    <col min="2563" max="2563" width="20.5703125" customWidth="1"/>
    <col min="2818" max="2818" width="59.5703125" customWidth="1"/>
    <col min="2819" max="2819" width="20.5703125" customWidth="1"/>
    <col min="3074" max="3074" width="59.5703125" customWidth="1"/>
    <col min="3075" max="3075" width="20.5703125" customWidth="1"/>
    <col min="3330" max="3330" width="59.5703125" customWidth="1"/>
    <col min="3331" max="3331" width="20.5703125" customWidth="1"/>
    <col min="3586" max="3586" width="59.5703125" customWidth="1"/>
    <col min="3587" max="3587" width="20.5703125" customWidth="1"/>
    <col min="3842" max="3842" width="59.5703125" customWidth="1"/>
    <col min="3843" max="3843" width="20.5703125" customWidth="1"/>
    <col min="4098" max="4098" width="59.5703125" customWidth="1"/>
    <col min="4099" max="4099" width="20.5703125" customWidth="1"/>
    <col min="4354" max="4354" width="59.5703125" customWidth="1"/>
    <col min="4355" max="4355" width="20.5703125" customWidth="1"/>
    <col min="4610" max="4610" width="59.5703125" customWidth="1"/>
    <col min="4611" max="4611" width="20.5703125" customWidth="1"/>
    <col min="4866" max="4866" width="59.5703125" customWidth="1"/>
    <col min="4867" max="4867" width="20.5703125" customWidth="1"/>
    <col min="5122" max="5122" width="59.5703125" customWidth="1"/>
    <col min="5123" max="5123" width="20.5703125" customWidth="1"/>
    <col min="5378" max="5378" width="59.5703125" customWidth="1"/>
    <col min="5379" max="5379" width="20.5703125" customWidth="1"/>
    <col min="5634" max="5634" width="59.5703125" customWidth="1"/>
    <col min="5635" max="5635" width="20.5703125" customWidth="1"/>
    <col min="5890" max="5890" width="59.5703125" customWidth="1"/>
    <col min="5891" max="5891" width="20.5703125" customWidth="1"/>
    <col min="6146" max="6146" width="59.5703125" customWidth="1"/>
    <col min="6147" max="6147" width="20.5703125" customWidth="1"/>
    <col min="6402" max="6402" width="59.5703125" customWidth="1"/>
    <col min="6403" max="6403" width="20.5703125" customWidth="1"/>
    <col min="6658" max="6658" width="59.5703125" customWidth="1"/>
    <col min="6659" max="6659" width="20.5703125" customWidth="1"/>
    <col min="6914" max="6914" width="59.5703125" customWidth="1"/>
    <col min="6915" max="6915" width="20.5703125" customWidth="1"/>
    <col min="7170" max="7170" width="59.5703125" customWidth="1"/>
    <col min="7171" max="7171" width="20.5703125" customWidth="1"/>
    <col min="7426" max="7426" width="59.5703125" customWidth="1"/>
    <col min="7427" max="7427" width="20.5703125" customWidth="1"/>
    <col min="7682" max="7682" width="59.5703125" customWidth="1"/>
    <col min="7683" max="7683" width="20.5703125" customWidth="1"/>
    <col min="7938" max="7938" width="59.5703125" customWidth="1"/>
    <col min="7939" max="7939" width="20.5703125" customWidth="1"/>
    <col min="8194" max="8194" width="59.5703125" customWidth="1"/>
    <col min="8195" max="8195" width="20.5703125" customWidth="1"/>
    <col min="8450" max="8450" width="59.5703125" customWidth="1"/>
    <col min="8451" max="8451" width="20.5703125" customWidth="1"/>
    <col min="8706" max="8706" width="59.5703125" customWidth="1"/>
    <col min="8707" max="8707" width="20.5703125" customWidth="1"/>
    <col min="8962" max="8962" width="59.5703125" customWidth="1"/>
    <col min="8963" max="8963" width="20.5703125" customWidth="1"/>
    <col min="9218" max="9218" width="59.5703125" customWidth="1"/>
    <col min="9219" max="9219" width="20.5703125" customWidth="1"/>
    <col min="9474" max="9474" width="59.5703125" customWidth="1"/>
    <col min="9475" max="9475" width="20.5703125" customWidth="1"/>
    <col min="9730" max="9730" width="59.5703125" customWidth="1"/>
    <col min="9731" max="9731" width="20.5703125" customWidth="1"/>
    <col min="9986" max="9986" width="59.5703125" customWidth="1"/>
    <col min="9987" max="9987" width="20.5703125" customWidth="1"/>
    <col min="10242" max="10242" width="59.5703125" customWidth="1"/>
    <col min="10243" max="10243" width="20.5703125" customWidth="1"/>
    <col min="10498" max="10498" width="59.5703125" customWidth="1"/>
    <col min="10499" max="10499" width="20.5703125" customWidth="1"/>
    <col min="10754" max="10754" width="59.5703125" customWidth="1"/>
    <col min="10755" max="10755" width="20.5703125" customWidth="1"/>
    <col min="11010" max="11010" width="59.5703125" customWidth="1"/>
    <col min="11011" max="11011" width="20.5703125" customWidth="1"/>
    <col min="11266" max="11266" width="59.5703125" customWidth="1"/>
    <col min="11267" max="11267" width="20.5703125" customWidth="1"/>
    <col min="11522" max="11522" width="59.5703125" customWidth="1"/>
    <col min="11523" max="11523" width="20.5703125" customWidth="1"/>
    <col min="11778" max="11778" width="59.5703125" customWidth="1"/>
    <col min="11779" max="11779" width="20.5703125" customWidth="1"/>
    <col min="12034" max="12034" width="59.5703125" customWidth="1"/>
    <col min="12035" max="12035" width="20.5703125" customWidth="1"/>
    <col min="12290" max="12290" width="59.5703125" customWidth="1"/>
    <col min="12291" max="12291" width="20.5703125" customWidth="1"/>
    <col min="12546" max="12546" width="59.5703125" customWidth="1"/>
    <col min="12547" max="12547" width="20.5703125" customWidth="1"/>
    <col min="12802" max="12802" width="59.5703125" customWidth="1"/>
    <col min="12803" max="12803" width="20.5703125" customWidth="1"/>
    <col min="13058" max="13058" width="59.5703125" customWidth="1"/>
    <col min="13059" max="13059" width="20.5703125" customWidth="1"/>
    <col min="13314" max="13314" width="59.5703125" customWidth="1"/>
    <col min="13315" max="13315" width="20.5703125" customWidth="1"/>
    <col min="13570" max="13570" width="59.5703125" customWidth="1"/>
    <col min="13571" max="13571" width="20.5703125" customWidth="1"/>
    <col min="13826" max="13826" width="59.5703125" customWidth="1"/>
    <col min="13827" max="13827" width="20.5703125" customWidth="1"/>
    <col min="14082" max="14082" width="59.5703125" customWidth="1"/>
    <col min="14083" max="14083" width="20.5703125" customWidth="1"/>
    <col min="14338" max="14338" width="59.5703125" customWidth="1"/>
    <col min="14339" max="14339" width="20.5703125" customWidth="1"/>
    <col min="14594" max="14594" width="59.5703125" customWidth="1"/>
    <col min="14595" max="14595" width="20.5703125" customWidth="1"/>
    <col min="14850" max="14850" width="59.5703125" customWidth="1"/>
    <col min="14851" max="14851" width="20.5703125" customWidth="1"/>
    <col min="15106" max="15106" width="59.5703125" customWidth="1"/>
    <col min="15107" max="15107" width="20.5703125" customWidth="1"/>
    <col min="15362" max="15362" width="59.5703125" customWidth="1"/>
    <col min="15363" max="15363" width="20.5703125" customWidth="1"/>
    <col min="15618" max="15618" width="59.5703125" customWidth="1"/>
    <col min="15619" max="15619" width="20.5703125" customWidth="1"/>
    <col min="15874" max="15874" width="59.5703125" customWidth="1"/>
    <col min="15875" max="15875" width="20.5703125" customWidth="1"/>
    <col min="16130" max="16130" width="59.5703125" customWidth="1"/>
    <col min="16131" max="16131" width="20.5703125" customWidth="1"/>
  </cols>
  <sheetData>
    <row r="1" spans="1:3" x14ac:dyDescent="0.25">
      <c r="A1" s="9" t="s">
        <v>20</v>
      </c>
      <c r="B1" s="10"/>
      <c r="C1" s="10"/>
    </row>
    <row r="2" spans="1:3" x14ac:dyDescent="0.25">
      <c r="A2" s="10"/>
      <c r="B2" s="10"/>
      <c r="C2" s="10"/>
    </row>
    <row r="3" spans="1:3" x14ac:dyDescent="0.25">
      <c r="A3" s="10"/>
      <c r="B3" s="10"/>
      <c r="C3" s="10"/>
    </row>
    <row r="4" spans="1:3" x14ac:dyDescent="0.25">
      <c r="A4" s="10"/>
      <c r="B4" s="10"/>
      <c r="C4" s="10"/>
    </row>
    <row r="5" spans="1:3" x14ac:dyDescent="0.25">
      <c r="A5" s="10"/>
      <c r="B5" s="10"/>
      <c r="C5" s="10"/>
    </row>
    <row r="6" spans="1:3" x14ac:dyDescent="0.25">
      <c r="A6" s="10"/>
      <c r="B6" s="10"/>
      <c r="C6" s="10"/>
    </row>
    <row r="7" spans="1:3" x14ac:dyDescent="0.25">
      <c r="A7" s="10"/>
      <c r="B7" s="10"/>
      <c r="C7" s="10"/>
    </row>
    <row r="8" spans="1:3" x14ac:dyDescent="0.25">
      <c r="A8" s="2" t="s">
        <v>0</v>
      </c>
      <c r="B8" s="2" t="s">
        <v>1</v>
      </c>
      <c r="C8" s="2" t="s">
        <v>2</v>
      </c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ht="60" customHeight="1" x14ac:dyDescent="0.25">
      <c r="A12" s="1">
        <v>1</v>
      </c>
      <c r="B12" s="3" t="s">
        <v>3</v>
      </c>
      <c r="C12" s="11"/>
    </row>
    <row r="13" spans="1:3" ht="20.100000000000001" customHeight="1" x14ac:dyDescent="0.25">
      <c r="A13" s="4">
        <v>2</v>
      </c>
      <c r="B13" s="5" t="s">
        <v>4</v>
      </c>
      <c r="C13" s="12"/>
    </row>
    <row r="14" spans="1:3" ht="20.100000000000001" customHeight="1" x14ac:dyDescent="0.25">
      <c r="A14" s="4"/>
      <c r="B14" s="5"/>
      <c r="C14" s="12"/>
    </row>
    <row r="15" spans="1:3" ht="20.100000000000001" customHeight="1" x14ac:dyDescent="0.25">
      <c r="A15" s="4"/>
      <c r="B15" s="5"/>
      <c r="C15" s="12"/>
    </row>
    <row r="16" spans="1:3" ht="20.100000000000001" customHeight="1" x14ac:dyDescent="0.25">
      <c r="A16" s="1">
        <v>3</v>
      </c>
      <c r="B16" t="s">
        <v>5</v>
      </c>
      <c r="C16" s="11"/>
    </row>
    <row r="17" spans="1:3" ht="20.100000000000001" customHeight="1" x14ac:dyDescent="0.25">
      <c r="A17" s="1">
        <v>6</v>
      </c>
      <c r="B17" t="s">
        <v>6</v>
      </c>
      <c r="C17" s="11"/>
    </row>
    <row r="18" spans="1:3" ht="20.100000000000001" customHeight="1" x14ac:dyDescent="0.25">
      <c r="A18" s="1">
        <v>7</v>
      </c>
      <c r="B18" t="s">
        <v>7</v>
      </c>
      <c r="C18" s="11"/>
    </row>
    <row r="19" spans="1:3" ht="20.100000000000001" customHeight="1" x14ac:dyDescent="0.25">
      <c r="A19" s="1">
        <v>8</v>
      </c>
      <c r="B19" t="s">
        <v>8</v>
      </c>
      <c r="C19" s="11"/>
    </row>
    <row r="20" spans="1:3" ht="20.100000000000001" customHeight="1" x14ac:dyDescent="0.25">
      <c r="A20" s="1">
        <v>9</v>
      </c>
      <c r="B20" t="s">
        <v>9</v>
      </c>
      <c r="C20" s="11"/>
    </row>
    <row r="21" spans="1:3" ht="20.100000000000001" customHeight="1" x14ac:dyDescent="0.25">
      <c r="A21" s="1">
        <v>10</v>
      </c>
      <c r="B21" t="s">
        <v>10</v>
      </c>
      <c r="C21" s="11"/>
    </row>
    <row r="22" spans="1:3" ht="20.100000000000001" customHeight="1" x14ac:dyDescent="0.25">
      <c r="A22" s="1">
        <v>11</v>
      </c>
      <c r="B22" t="s">
        <v>11</v>
      </c>
      <c r="C22" s="11"/>
    </row>
    <row r="23" spans="1:3" ht="20.100000000000001" customHeight="1" x14ac:dyDescent="0.25">
      <c r="A23" s="1">
        <v>12</v>
      </c>
      <c r="B23" t="s">
        <v>12</v>
      </c>
      <c r="C23" s="11"/>
    </row>
    <row r="24" spans="1:3" ht="20.100000000000001" customHeight="1" x14ac:dyDescent="0.25">
      <c r="A24" s="1">
        <v>13</v>
      </c>
      <c r="B24" t="s">
        <v>13</v>
      </c>
      <c r="C24" s="11"/>
    </row>
    <row r="25" spans="1:3" ht="20.100000000000001" customHeight="1" x14ac:dyDescent="0.25">
      <c r="A25" s="1">
        <v>14</v>
      </c>
      <c r="B25" t="s">
        <v>14</v>
      </c>
      <c r="C25" s="11"/>
    </row>
    <row r="26" spans="1:3" ht="20.100000000000001" customHeight="1" x14ac:dyDescent="0.25">
      <c r="A26" s="1">
        <v>15</v>
      </c>
      <c r="B26" t="s">
        <v>15</v>
      </c>
      <c r="C26" s="11"/>
    </row>
    <row r="27" spans="1:3" ht="20.100000000000001" customHeight="1" x14ac:dyDescent="0.25">
      <c r="A27" s="1">
        <v>16</v>
      </c>
      <c r="B27" t="s">
        <v>16</v>
      </c>
      <c r="C27" s="11"/>
    </row>
    <row r="28" spans="1:3" ht="20.100000000000001" customHeight="1" x14ac:dyDescent="0.25">
      <c r="A28" s="1">
        <v>17</v>
      </c>
      <c r="B28" t="s">
        <v>17</v>
      </c>
      <c r="C28" s="11"/>
    </row>
    <row r="29" spans="1:3" ht="20.100000000000001" customHeight="1" x14ac:dyDescent="0.25">
      <c r="A29" s="1">
        <v>18</v>
      </c>
      <c r="B29" t="s">
        <v>18</v>
      </c>
      <c r="C29" s="11"/>
    </row>
    <row r="30" spans="1:3" x14ac:dyDescent="0.25">
      <c r="A30" s="6" t="s">
        <v>19</v>
      </c>
      <c r="B30" s="7"/>
      <c r="C30" s="8">
        <f>SUM(C12:C29)</f>
        <v>0</v>
      </c>
    </row>
    <row r="31" spans="1:3" x14ac:dyDescent="0.25">
      <c r="A31" s="6"/>
      <c r="B31" s="7"/>
      <c r="C31" s="2"/>
    </row>
    <row r="32" spans="1:3" x14ac:dyDescent="0.25">
      <c r="A32" s="6"/>
      <c r="B32" s="7"/>
      <c r="C32" s="2"/>
    </row>
    <row r="33" spans="1:3" x14ac:dyDescent="0.25">
      <c r="A33" s="6"/>
      <c r="B33" s="7"/>
      <c r="C33" s="2"/>
    </row>
    <row r="35" spans="1:3" x14ac:dyDescent="0.25">
      <c r="A35" s="13" t="s">
        <v>21</v>
      </c>
      <c r="B35" s="7"/>
    </row>
  </sheetData>
  <mergeCells count="10">
    <mergeCell ref="A30:B33"/>
    <mergeCell ref="C30:C33"/>
    <mergeCell ref="A1:C7"/>
    <mergeCell ref="A35:B35"/>
    <mergeCell ref="A8:A11"/>
    <mergeCell ref="B8:B11"/>
    <mergeCell ref="C8:C11"/>
    <mergeCell ref="A13:A15"/>
    <mergeCell ref="B13:B15"/>
    <mergeCell ref="C13:C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</dc:creator>
  <cp:lastModifiedBy>Tomáš</cp:lastModifiedBy>
  <dcterms:created xsi:type="dcterms:W3CDTF">2019-03-15T04:22:29Z</dcterms:created>
  <dcterms:modified xsi:type="dcterms:W3CDTF">2019-03-15T04:26:01Z</dcterms:modified>
</cp:coreProperties>
</file>